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40" windowHeight="91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8'!$A$1:$H$9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 l="1"/>
</calcChain>
</file>

<file path=xl/sharedStrings.xml><?xml version="1.0" encoding="utf-8"?>
<sst xmlns="http://schemas.openxmlformats.org/spreadsheetml/2006/main" count="281" uniqueCount="210">
  <si>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</si>
  <si>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</si>
  <si>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</si>
  <si>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</si>
  <si>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</si>
  <si>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</si>
  <si>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</si>
  <si>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</si>
  <si>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</si>
  <si>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</si>
  <si>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</si>
  <si>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</si>
  <si>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</si>
  <si>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</si>
  <si>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</si>
  <si>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</si>
  <si>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</si>
  <si>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</si>
  <si>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</si>
  <si>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</si>
  <si>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</si>
  <si>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</si>
  <si>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</si>
  <si>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</si>
  <si>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</si>
  <si>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</si>
  <si>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</si>
  <si>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</si>
  <si>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</si>
  <si>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</si>
  <si>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</si>
  <si>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</si>
  <si>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</si>
  <si>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</si>
  <si>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</si>
  <si>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</si>
  <si>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</si>
  <si>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</si>
  <si>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</si>
  <si>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</si>
  <si>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</si>
  <si>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</si>
  <si>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</si>
  <si>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</si>
  <si>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</si>
  <si>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</si>
  <si>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</si>
  <si>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</si>
  <si>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</si>
  <si>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</si>
  <si>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</si>
  <si>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</si>
  <si>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</si>
  <si>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</si>
  <si>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</si>
  <si>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</si>
  <si>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</si>
  <si>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</si>
  <si>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</si>
  <si>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</si>
  <si>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</si>
  <si>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</si>
  <si>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</si>
  <si>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</si>
  <si>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</si>
  <si>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</si>
  <si>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</si>
  <si>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</si>
  <si>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</si>
  <si>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</si>
  <si>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</si>
  <si>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</si>
  <si>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</si>
  <si>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</si>
  <si>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</si>
  <si>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</si>
  <si>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</si>
  <si>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</si>
  <si>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</si>
  <si>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</si>
  <si>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</si>
  <si>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</si>
  <si>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</si>
  <si>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</si>
  <si>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</si>
  <si>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</si>
  <si>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</si>
  <si>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</si>
  <si>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</si>
  <si>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</si>
  <si>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</si>
  <si>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</si>
  <si>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</si>
  <si>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</si>
  <si>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</si>
  <si>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</si>
  <si>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физические лица, юридические лица, зарегистрированные в установленном законом порядке, иностранные граждане и юридические лица, получившие права на земельный участок в порядке, установленном федеральными законами.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</si>
  <si>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</si>
  <si>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</si>
  <si>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</si>
  <si>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</si>
  <si>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</si>
  <si>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</si>
  <si>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</si>
  <si>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</si>
  <si>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</si>
  <si>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</si>
  <si>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</si>
  <si>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</si>
  <si>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</si>
  <si>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</si>
  <si>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</si>
  <si>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</si>
  <si>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</si>
  <si>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</si>
  <si>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</si>
  <si>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</si>
  <si>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</si>
  <si>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</si>
  <si>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</si>
  <si>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</si>
  <si>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</si>
  <si>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</si>
  <si>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</si>
  <si>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</si>
  <si>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</si>
  <si>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</si>
  <si>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</si>
  <si>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</si>
  <si>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</si>
  <si>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</si>
  <si>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</si>
  <si>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</si>
  <si>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</si>
  <si>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</si>
  <si>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</si>
  <si>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</si>
  <si>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</si>
  <si>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</si>
  <si>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</si>
  <si>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</si>
  <si>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</si>
  <si>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</si>
  <si>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</si>
  <si>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</si>
  <si>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</si>
  <si>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</si>
  <si>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</si>
  <si>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</si>
  <si>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</si>
  <si>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</si>
  <si>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</si>
  <si>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5 рабочих дней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</si>
  <si>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</si>
  <si>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</si>
  <si>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</si>
  <si>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</si>
  <si>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</si>
  <si>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</si>
  <si>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</si>
  <si>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</si>
  <si>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</si>
  <si>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</si>
  <si>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</si>
  <si>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</si>
  <si>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</si>
  <si>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</si>
  <si>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</si>
  <si>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</si>
  <si>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</si>
  <si>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</si>
  <si>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</si>
  <si>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</si>
  <si>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</si>
  <si>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</si>
  <si>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</si>
  <si>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</si>
  <si>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</si>
  <si>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</si>
  <si>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Правоустанавливающие документы на земельный участок;</t>
  </si>
  <si>
    <t>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 Лабинский отдел;</t>
  </si>
  <si>
    <t>Заявление на имя главы муниципального образования</t>
  </si>
  <si>
    <t xml:space="preserve">Заявление </t>
  </si>
  <si>
    <t>Заполняется заявителем собственноручно на бланке, предоставляемым специалистом Администрации или специалистом МБУ МФЦ</t>
  </si>
  <si>
    <t>Правоустанавливающие и документы на земельный участок</t>
  </si>
  <si>
    <t>Сведения о земельном участке, внесенные в Государственный кадастр недвижимости (кадастровый паспорт на земельный участок)</t>
  </si>
  <si>
    <t xml:space="preserve">Сведения о земельном участке, внесенные в Государственный кадастр недвижимости </t>
  </si>
  <si>
    <t>Запрашиваются по межведомственному запросу, либо заявитель вправе предоставить по собственной инициативе</t>
  </si>
  <si>
    <t>Правоустанавливающие и документы на объект недвижимости (при наличии объекта недвижимости)</t>
  </si>
  <si>
    <t>Правоустанавливающие и документы на объект недвижимости</t>
  </si>
  <si>
    <t>Предоставляется заявителем, в случае если право не зарегистрировано в ЕГРП. В случае, если имеются сведения в ЕГРП, то запрашиваются по межведомственному запросу, либо заявитель вправе предоставить по собственной инициативе.</t>
  </si>
  <si>
    <t>предоставление не 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</si>
  <si>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 xml:space="preserve">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</si>
  <si>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Предоставляется заявителем, в случае если право не зарегистрировано в ЕГРП. В случае, если имеются сведения в ЕГРП, то запрашиваются по межведомственному запросу, либо заявитель вправе предоставить по собственной инициативе</t>
  </si>
  <si>
    <t>Выдача документа</t>
  </si>
  <si>
    <t>Муниципальная услуга "Присвоение (подтверждение) адреса объекту недвижимого имущества"</t>
  </si>
  <si>
    <t>Присвоение (подтверждение) адреса объекту недвижимого имущества</t>
  </si>
  <si>
    <t>Постановление администрации Лабинского городского поселения Лабинского района от 01.10.2014 №  1050 "Об утверждении административного регламента 
по предоставлению муниципальной услуги 
"Присвоение (подтверждение) адреса объекту недвижимого имущества"</t>
  </si>
  <si>
    <t>Присвоение (подтверждение) адреса объекту недвижимого имущества.</t>
  </si>
  <si>
    <t>Отказ в присвоении (подтверждении) адреса объекту недвижимого имущества.</t>
  </si>
  <si>
    <t>28 рабочих дней</t>
  </si>
  <si>
    <t>2300000000171861230</t>
  </si>
  <si>
    <t xml:space="preserve">
Присвоение (подтверждение) адреса объекту недвижимого имущества</t>
  </si>
  <si>
    <t xml:space="preserve"> - </t>
  </si>
  <si>
    <t>Специалист  Лабинского района,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</si>
  <si>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</si>
  <si>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</si>
  <si>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уведомление об отказе в предоставлении Муниципальной услуги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</si>
  <si>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копию постановления Администрации</t>
  </si>
  <si>
    <t>Специалист МФЦ  (при обращении в МФЦ)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</si>
</sst>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1" xfId="0" applyFont="1" applyBorder="1"/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8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9"/>
      <c r="B13" s="57" t="s">
        <v>91</v>
      </c>
      <c r="C13" s="57"/>
      <c r="D13" s="57"/>
      <c r="E13" s="57"/>
      <c r="F13" s="57"/>
      <c r="G13" s="57"/>
      <c r="H13" s="5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A5" zoomScaleSheetLayoutView="100" workbookViewId="0">
      <selection activeCell="C13" sqref="C13:C15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2" t="s">
        <v>59</v>
      </c>
      <c r="B2" s="62"/>
      <c r="C2" s="6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20" t="s">
        <v>93</v>
      </c>
    </row>
    <row r="8" spans="1:3" ht="45">
      <c r="A8" s="2" t="s">
        <v>4</v>
      </c>
      <c r="B8" s="5" t="s">
        <v>90</v>
      </c>
      <c r="C8" s="52" t="s">
        <v>201</v>
      </c>
    </row>
    <row r="9" spans="1:3" ht="30">
      <c r="A9" s="2" t="s">
        <v>5</v>
      </c>
      <c r="B9" s="5" t="s">
        <v>62</v>
      </c>
      <c r="C9" s="5" t="s">
        <v>195</v>
      </c>
    </row>
    <row r="10" spans="1:3" ht="31.9" customHeight="1">
      <c r="A10" s="2" t="s">
        <v>6</v>
      </c>
      <c r="B10" s="5" t="s">
        <v>63</v>
      </c>
      <c r="C10" s="5" t="s">
        <v>196</v>
      </c>
    </row>
    <row r="11" spans="1:3" ht="90">
      <c r="A11" s="2" t="s">
        <v>7</v>
      </c>
      <c r="B11" s="5" t="s">
        <v>61</v>
      </c>
      <c r="C11" s="5" t="s">
        <v>197</v>
      </c>
    </row>
    <row r="12" spans="1:3">
      <c r="A12" s="2" t="s">
        <v>8</v>
      </c>
      <c r="B12" s="5" t="s">
        <v>9</v>
      </c>
      <c r="C12" s="5" t="s">
        <v>148</v>
      </c>
    </row>
    <row r="13" spans="1:3">
      <c r="A13" s="58"/>
      <c r="B13" s="60"/>
      <c r="C13" s="1" t="s">
        <v>64</v>
      </c>
    </row>
    <row r="14" spans="1:3">
      <c r="A14" s="58"/>
      <c r="B14" s="60"/>
      <c r="C14" s="5" t="s">
        <v>66</v>
      </c>
    </row>
    <row r="15" spans="1:3" ht="30">
      <c r="A15" s="58"/>
      <c r="B15" s="60"/>
      <c r="C15" s="5" t="s">
        <v>65</v>
      </c>
    </row>
    <row r="16" spans="1:3" ht="30">
      <c r="A16" s="58"/>
      <c r="B16" s="60"/>
      <c r="C16" s="5" t="s">
        <v>67</v>
      </c>
    </row>
    <row r="17" spans="1:3" s="6" customFormat="1">
      <c r="A17" s="59"/>
      <c r="B17" s="61"/>
      <c r="C17" s="1" t="s">
        <v>10</v>
      </c>
    </row>
    <row r="18" spans="1:3" s="6" customFormat="1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SheetLayoutView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>
      <c r="A3" s="62" t="s">
        <v>11</v>
      </c>
      <c r="B3" s="62"/>
      <c r="C3" s="62"/>
      <c r="D3" s="62"/>
      <c r="E3" s="62"/>
      <c r="F3" s="62"/>
      <c r="G3" s="6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68</v>
      </c>
      <c r="J6" s="64"/>
      <c r="K6" s="65"/>
      <c r="L6" s="66" t="s">
        <v>21</v>
      </c>
      <c r="M6" s="66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66"/>
      <c r="F7" s="66"/>
      <c r="G7" s="66"/>
      <c r="H7" s="66"/>
      <c r="I7" s="11" t="s">
        <v>69</v>
      </c>
      <c r="J7" s="11" t="s">
        <v>20</v>
      </c>
      <c r="K7" s="11" t="s">
        <v>70</v>
      </c>
      <c r="L7" s="66"/>
      <c r="M7" s="6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>
      <c r="A9" s="10" t="s">
        <v>3</v>
      </c>
      <c r="B9" s="53" t="s">
        <v>202</v>
      </c>
      <c r="C9" s="16">
        <v>30</v>
      </c>
      <c r="D9" s="16">
        <v>30</v>
      </c>
      <c r="E9" s="29" t="s">
        <v>191</v>
      </c>
      <c r="F9" s="51" t="s">
        <v>192</v>
      </c>
      <c r="G9" s="51" t="s">
        <v>148</v>
      </c>
      <c r="H9" s="51" t="s">
        <v>203</v>
      </c>
      <c r="I9" s="51" t="s">
        <v>148</v>
      </c>
      <c r="J9" s="51" t="s">
        <v>203</v>
      </c>
      <c r="K9" s="51" t="s">
        <v>203</v>
      </c>
      <c r="L9" s="21" t="s">
        <v>94</v>
      </c>
      <c r="M9" s="44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view="pageBreakPreview" topLeftCell="A3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7" t="s">
        <v>196</v>
      </c>
      <c r="B8" s="68"/>
      <c r="C8" s="68"/>
      <c r="D8" s="68"/>
      <c r="E8" s="68"/>
      <c r="F8" s="68"/>
      <c r="G8" s="68"/>
      <c r="H8" s="69"/>
    </row>
    <row r="9" spans="1:8" ht="49.15" customHeight="1">
      <c r="A9" s="73">
        <v>1</v>
      </c>
      <c r="B9" s="70" t="s">
        <v>96</v>
      </c>
      <c r="C9" s="70" t="s">
        <v>97</v>
      </c>
      <c r="D9" s="22" t="s">
        <v>98</v>
      </c>
      <c r="E9" s="70" t="s">
        <v>143</v>
      </c>
      <c r="F9" s="76" t="s">
        <v>144</v>
      </c>
      <c r="G9" s="76" t="s">
        <v>145</v>
      </c>
      <c r="H9" s="76" t="s">
        <v>146</v>
      </c>
    </row>
    <row r="10" spans="1:8" ht="30" customHeight="1">
      <c r="A10" s="74"/>
      <c r="B10" s="71"/>
      <c r="C10" s="71"/>
      <c r="D10" s="23" t="s">
        <v>99</v>
      </c>
      <c r="E10" s="71"/>
      <c r="F10" s="76"/>
      <c r="G10" s="76"/>
      <c r="H10" s="76"/>
    </row>
    <row r="11" spans="1:8" ht="48" customHeight="1">
      <c r="A11" s="74"/>
      <c r="B11" s="71"/>
      <c r="C11" s="71"/>
      <c r="D11" s="23" t="s">
        <v>100</v>
      </c>
      <c r="E11" s="71"/>
      <c r="F11" s="76"/>
      <c r="G11" s="76"/>
      <c r="H11" s="76"/>
    </row>
    <row r="12" spans="1:8" ht="32.450000000000003" customHeight="1">
      <c r="A12" s="74"/>
      <c r="B12" s="71"/>
      <c r="C12" s="71"/>
      <c r="D12" s="23" t="s">
        <v>101</v>
      </c>
      <c r="E12" s="71"/>
      <c r="F12" s="76"/>
      <c r="G12" s="76"/>
      <c r="H12" s="76"/>
    </row>
    <row r="13" spans="1:8" ht="37.15" customHeight="1">
      <c r="A13" s="74"/>
      <c r="B13" s="71"/>
      <c r="C13" s="71"/>
      <c r="D13" s="23" t="s">
        <v>102</v>
      </c>
      <c r="E13" s="71"/>
      <c r="F13" s="76"/>
      <c r="G13" s="76"/>
      <c r="H13" s="76"/>
    </row>
    <row r="14" spans="1:8" ht="33.6" customHeight="1">
      <c r="A14" s="74"/>
      <c r="B14" s="71"/>
      <c r="C14" s="71"/>
      <c r="D14" s="23" t="s">
        <v>103</v>
      </c>
      <c r="E14" s="71"/>
      <c r="F14" s="76"/>
      <c r="G14" s="76"/>
      <c r="H14" s="76"/>
    </row>
    <row r="15" spans="1:8" ht="30.6" customHeight="1">
      <c r="A15" s="74"/>
      <c r="B15" s="71"/>
      <c r="C15" s="71"/>
      <c r="D15" s="23" t="s">
        <v>104</v>
      </c>
      <c r="E15" s="71"/>
      <c r="F15" s="76"/>
      <c r="G15" s="76"/>
      <c r="H15" s="76"/>
    </row>
    <row r="16" spans="1:8" ht="33.6" customHeight="1">
      <c r="A16" s="74"/>
      <c r="B16" s="71"/>
      <c r="C16" s="71"/>
      <c r="D16" s="23" t="s">
        <v>105</v>
      </c>
      <c r="E16" s="71"/>
      <c r="F16" s="76"/>
      <c r="G16" s="76"/>
      <c r="H16" s="76"/>
    </row>
    <row r="17" spans="1:8">
      <c r="A17" s="74"/>
      <c r="B17" s="71"/>
      <c r="C17" s="71"/>
      <c r="D17" s="23" t="s">
        <v>106</v>
      </c>
      <c r="E17" s="71"/>
      <c r="F17" s="76"/>
      <c r="G17" s="76"/>
      <c r="H17" s="76"/>
    </row>
    <row r="18" spans="1:8" ht="30" customHeight="1">
      <c r="A18" s="74"/>
      <c r="B18" s="71"/>
      <c r="C18" s="71"/>
      <c r="D18" s="23" t="s">
        <v>107</v>
      </c>
      <c r="E18" s="71"/>
      <c r="F18" s="76"/>
      <c r="G18" s="76"/>
      <c r="H18" s="76"/>
    </row>
    <row r="19" spans="1:8" ht="45" customHeight="1">
      <c r="A19" s="74"/>
      <c r="B19" s="71"/>
      <c r="C19" s="71"/>
      <c r="D19" s="23" t="s">
        <v>108</v>
      </c>
      <c r="E19" s="71"/>
      <c r="F19" s="76"/>
      <c r="G19" s="76"/>
      <c r="H19" s="76"/>
    </row>
    <row r="20" spans="1:8" ht="47.45" customHeight="1">
      <c r="A20" s="74"/>
      <c r="B20" s="71"/>
      <c r="C20" s="71"/>
      <c r="D20" s="23" t="s">
        <v>109</v>
      </c>
      <c r="E20" s="71"/>
      <c r="F20" s="76"/>
      <c r="G20" s="76"/>
      <c r="H20" s="76"/>
    </row>
    <row r="21" spans="1:8" ht="31.9" customHeight="1">
      <c r="A21" s="74"/>
      <c r="B21" s="71"/>
      <c r="C21" s="71"/>
      <c r="D21" s="23" t="s">
        <v>110</v>
      </c>
      <c r="E21" s="71"/>
      <c r="F21" s="76"/>
      <c r="G21" s="76"/>
      <c r="H21" s="76"/>
    </row>
    <row r="22" spans="1:8" ht="60.6" customHeight="1">
      <c r="A22" s="74"/>
      <c r="B22" s="71"/>
      <c r="C22" s="71"/>
      <c r="D22" s="23" t="s">
        <v>111</v>
      </c>
      <c r="E22" s="71"/>
      <c r="F22" s="76"/>
      <c r="G22" s="76"/>
      <c r="H22" s="76"/>
    </row>
    <row r="23" spans="1:8" ht="45.6" customHeight="1">
      <c r="A23" s="74"/>
      <c r="B23" s="71"/>
      <c r="C23" s="71"/>
      <c r="D23" s="23" t="s">
        <v>112</v>
      </c>
      <c r="E23" s="71"/>
      <c r="F23" s="76"/>
      <c r="G23" s="76"/>
      <c r="H23" s="76"/>
    </row>
    <row r="24" spans="1:8" ht="46.9" customHeight="1">
      <c r="A24" s="74"/>
      <c r="B24" s="71"/>
      <c r="C24" s="71"/>
      <c r="D24" s="23" t="s">
        <v>113</v>
      </c>
      <c r="E24" s="71"/>
      <c r="F24" s="76"/>
      <c r="G24" s="76"/>
      <c r="H24" s="76"/>
    </row>
    <row r="25" spans="1:8" ht="31.9" customHeight="1">
      <c r="A25" s="74"/>
      <c r="B25" s="71"/>
      <c r="C25" s="71"/>
      <c r="D25" s="23" t="s">
        <v>114</v>
      </c>
      <c r="E25" s="71"/>
      <c r="F25" s="76"/>
      <c r="G25" s="76"/>
      <c r="H25" s="76"/>
    </row>
    <row r="26" spans="1:8" ht="62.45" customHeight="1">
      <c r="A26" s="74"/>
      <c r="B26" s="71"/>
      <c r="C26" s="71"/>
      <c r="D26" s="23" t="s">
        <v>115</v>
      </c>
      <c r="E26" s="71"/>
      <c r="F26" s="76"/>
      <c r="G26" s="76"/>
      <c r="H26" s="76"/>
    </row>
    <row r="27" spans="1:8" ht="19.149999999999999" customHeight="1">
      <c r="A27" s="74"/>
      <c r="B27" s="71"/>
      <c r="C27" s="71"/>
      <c r="D27" s="23" t="s">
        <v>116</v>
      </c>
      <c r="E27" s="71"/>
      <c r="F27" s="76"/>
      <c r="G27" s="76"/>
      <c r="H27" s="76"/>
    </row>
    <row r="28" spans="1:8" ht="67.900000000000006" customHeight="1">
      <c r="A28" s="74"/>
      <c r="B28" s="71"/>
      <c r="C28" s="71"/>
      <c r="D28" s="23" t="s">
        <v>117</v>
      </c>
      <c r="E28" s="71"/>
      <c r="F28" s="76"/>
      <c r="G28" s="76"/>
      <c r="H28" s="76"/>
    </row>
    <row r="29" spans="1:8">
      <c r="A29" s="74"/>
      <c r="B29" s="71"/>
      <c r="C29" s="71"/>
      <c r="D29" s="23" t="s">
        <v>118</v>
      </c>
      <c r="E29" s="71"/>
      <c r="F29" s="76"/>
      <c r="G29" s="76"/>
      <c r="H29" s="76"/>
    </row>
    <row r="30" spans="1:8" ht="19.149999999999999" customHeight="1">
      <c r="A30" s="74"/>
      <c r="B30" s="71"/>
      <c r="C30" s="71"/>
      <c r="D30" s="23" t="s">
        <v>119</v>
      </c>
      <c r="E30" s="71"/>
      <c r="F30" s="76"/>
      <c r="G30" s="76"/>
      <c r="H30" s="76"/>
    </row>
    <row r="31" spans="1:8" ht="38.450000000000003" customHeight="1">
      <c r="A31" s="74"/>
      <c r="B31" s="71"/>
      <c r="C31" s="71"/>
      <c r="D31" s="23" t="s">
        <v>120</v>
      </c>
      <c r="E31" s="71"/>
      <c r="F31" s="76"/>
      <c r="G31" s="76"/>
      <c r="H31" s="76"/>
    </row>
    <row r="32" spans="1:8" ht="12.6" customHeight="1">
      <c r="A32" s="74"/>
      <c r="B32" s="71"/>
      <c r="C32" s="71"/>
      <c r="D32" s="23" t="s">
        <v>121</v>
      </c>
      <c r="E32" s="71"/>
      <c r="F32" s="76"/>
      <c r="G32" s="76"/>
      <c r="H32" s="76"/>
    </row>
    <row r="33" spans="1:8" ht="74.45" customHeight="1">
      <c r="A33" s="74"/>
      <c r="B33" s="71"/>
      <c r="C33" s="71"/>
      <c r="D33" s="23" t="s">
        <v>122</v>
      </c>
      <c r="E33" s="71"/>
      <c r="F33" s="76"/>
      <c r="G33" s="76"/>
      <c r="H33" s="76"/>
    </row>
    <row r="34" spans="1:8" ht="31.15" customHeight="1">
      <c r="A34" s="74"/>
      <c r="B34" s="71"/>
      <c r="C34" s="71"/>
      <c r="D34" s="23" t="s">
        <v>123</v>
      </c>
      <c r="E34" s="71"/>
      <c r="F34" s="76"/>
      <c r="G34" s="76"/>
      <c r="H34" s="76"/>
    </row>
    <row r="35" spans="1:8" ht="46.9" customHeight="1">
      <c r="A35" s="74"/>
      <c r="B35" s="71"/>
      <c r="C35" s="71"/>
      <c r="D35" s="23" t="s">
        <v>124</v>
      </c>
      <c r="E35" s="71"/>
      <c r="F35" s="76"/>
      <c r="G35" s="76"/>
      <c r="H35" s="76"/>
    </row>
    <row r="36" spans="1:8" ht="30" customHeight="1">
      <c r="A36" s="74"/>
      <c r="B36" s="71"/>
      <c r="C36" s="71"/>
      <c r="D36" s="23" t="s">
        <v>125</v>
      </c>
      <c r="E36" s="71"/>
      <c r="F36" s="76"/>
      <c r="G36" s="76"/>
      <c r="H36" s="76"/>
    </row>
    <row r="37" spans="1:8" ht="45" customHeight="1">
      <c r="A37" s="74"/>
      <c r="B37" s="71"/>
      <c r="C37" s="71"/>
      <c r="D37" s="23" t="s">
        <v>126</v>
      </c>
      <c r="E37" s="71"/>
      <c r="F37" s="76"/>
      <c r="G37" s="76"/>
      <c r="H37" s="76"/>
    </row>
    <row r="38" spans="1:8" ht="43.9" customHeight="1">
      <c r="A38" s="74"/>
      <c r="B38" s="71"/>
      <c r="C38" s="71"/>
      <c r="D38" s="23" t="s">
        <v>127</v>
      </c>
      <c r="E38" s="71"/>
      <c r="F38" s="76"/>
      <c r="G38" s="76"/>
      <c r="H38" s="76"/>
    </row>
    <row r="39" spans="1:8" ht="86.45" customHeight="1">
      <c r="A39" s="74"/>
      <c r="B39" s="71"/>
      <c r="C39" s="71"/>
      <c r="D39" s="23" t="s">
        <v>128</v>
      </c>
      <c r="E39" s="71"/>
      <c r="F39" s="76"/>
      <c r="G39" s="76"/>
      <c r="H39" s="76"/>
    </row>
    <row r="40" spans="1:8" ht="76.900000000000006" customHeight="1">
      <c r="A40" s="74"/>
      <c r="B40" s="71"/>
      <c r="C40" s="71"/>
      <c r="D40" s="23" t="s">
        <v>129</v>
      </c>
      <c r="E40" s="71"/>
      <c r="F40" s="76"/>
      <c r="G40" s="76"/>
      <c r="H40" s="76"/>
    </row>
    <row r="41" spans="1:8" ht="44.45" customHeight="1">
      <c r="A41" s="74"/>
      <c r="B41" s="71"/>
      <c r="C41" s="71"/>
      <c r="D41" s="23" t="s">
        <v>130</v>
      </c>
      <c r="E41" s="71"/>
      <c r="F41" s="76"/>
      <c r="G41" s="76"/>
      <c r="H41" s="76"/>
    </row>
    <row r="42" spans="1:8" ht="35.450000000000003" customHeight="1">
      <c r="A42" s="74"/>
      <c r="B42" s="71"/>
      <c r="C42" s="71"/>
      <c r="D42" s="23" t="s">
        <v>131</v>
      </c>
      <c r="E42" s="71"/>
      <c r="F42" s="76"/>
      <c r="G42" s="76"/>
      <c r="H42" s="76"/>
    </row>
    <row r="43" spans="1:8" ht="33.6" customHeight="1">
      <c r="A43" s="74"/>
      <c r="B43" s="71"/>
      <c r="C43" s="71"/>
      <c r="D43" s="23" t="s">
        <v>132</v>
      </c>
      <c r="E43" s="71"/>
      <c r="F43" s="76"/>
      <c r="G43" s="76"/>
      <c r="H43" s="76"/>
    </row>
    <row r="44" spans="1:8" ht="30" customHeight="1">
      <c r="A44" s="74"/>
      <c r="B44" s="71"/>
      <c r="C44" s="71"/>
      <c r="D44" s="23" t="s">
        <v>133</v>
      </c>
      <c r="E44" s="71"/>
      <c r="F44" s="76"/>
      <c r="G44" s="76"/>
      <c r="H44" s="76"/>
    </row>
    <row r="45" spans="1:8" ht="33" customHeight="1">
      <c r="A45" s="74"/>
      <c r="B45" s="71"/>
      <c r="C45" s="71"/>
      <c r="D45" s="23" t="s">
        <v>134</v>
      </c>
      <c r="E45" s="71"/>
      <c r="F45" s="76"/>
      <c r="G45" s="76"/>
      <c r="H45" s="76"/>
    </row>
    <row r="46" spans="1:8" ht="15.6" customHeight="1">
      <c r="A46" s="74"/>
      <c r="B46" s="71"/>
      <c r="C46" s="71"/>
      <c r="D46" s="23" t="s">
        <v>135</v>
      </c>
      <c r="E46" s="71"/>
      <c r="F46" s="76"/>
      <c r="G46" s="76"/>
      <c r="H46" s="76"/>
    </row>
    <row r="47" spans="1:8" ht="16.899999999999999" customHeight="1">
      <c r="A47" s="74"/>
      <c r="B47" s="71"/>
      <c r="C47" s="71"/>
      <c r="D47" s="23" t="s">
        <v>136</v>
      </c>
      <c r="E47" s="71"/>
      <c r="F47" s="76"/>
      <c r="G47" s="76"/>
      <c r="H47" s="76"/>
    </row>
    <row r="48" spans="1:8" ht="20.45" customHeight="1">
      <c r="A48" s="74"/>
      <c r="B48" s="71"/>
      <c r="C48" s="71"/>
      <c r="D48" s="23" t="s">
        <v>137</v>
      </c>
      <c r="E48" s="71"/>
      <c r="F48" s="76"/>
      <c r="G48" s="76"/>
      <c r="H48" s="76"/>
    </row>
    <row r="49" spans="1:8">
      <c r="A49" s="74"/>
      <c r="B49" s="71"/>
      <c r="C49" s="71"/>
      <c r="D49" s="23" t="s">
        <v>138</v>
      </c>
      <c r="E49" s="71"/>
      <c r="F49" s="76"/>
      <c r="G49" s="76"/>
      <c r="H49" s="76"/>
    </row>
    <row r="50" spans="1:8" ht="31.9" customHeight="1">
      <c r="A50" s="74"/>
      <c r="B50" s="71"/>
      <c r="C50" s="71"/>
      <c r="D50" s="23" t="s">
        <v>139</v>
      </c>
      <c r="E50" s="71"/>
      <c r="F50" s="76"/>
      <c r="G50" s="76"/>
      <c r="H50" s="76"/>
    </row>
    <row r="51" spans="1:8" ht="31.15" customHeight="1">
      <c r="A51" s="74"/>
      <c r="B51" s="71"/>
      <c r="C51" s="71"/>
      <c r="D51" s="23" t="s">
        <v>140</v>
      </c>
      <c r="E51" s="71"/>
      <c r="F51" s="76"/>
      <c r="G51" s="76"/>
      <c r="H51" s="76"/>
    </row>
    <row r="52" spans="1:8" ht="30.6" customHeight="1">
      <c r="A52" s="74"/>
      <c r="B52" s="71"/>
      <c r="C52" s="71"/>
      <c r="D52" s="23" t="s">
        <v>141</v>
      </c>
      <c r="E52" s="71"/>
      <c r="F52" s="76"/>
      <c r="G52" s="76"/>
      <c r="H52" s="76"/>
    </row>
    <row r="53" spans="1:8" ht="44.45" customHeight="1">
      <c r="A53" s="75"/>
      <c r="B53" s="72"/>
      <c r="C53" s="72"/>
      <c r="D53" s="24" t="s">
        <v>142</v>
      </c>
      <c r="E53" s="72"/>
      <c r="F53" s="76"/>
      <c r="G53" s="76"/>
      <c r="H53" s="76"/>
    </row>
  </sheetData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70" zoomScaleSheetLayoutView="70" workbookViewId="0">
      <selection activeCell="F15" sqref="F15"/>
    </sheetView>
  </sheetViews>
  <sheetFormatPr defaultRowHeight="1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2" customFormat="1">
      <c r="A3" s="62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7" t="s">
        <v>196</v>
      </c>
      <c r="B8" s="68"/>
      <c r="C8" s="68"/>
      <c r="D8" s="68"/>
      <c r="E8" s="68"/>
      <c r="F8" s="68"/>
      <c r="G8" s="68"/>
      <c r="H8" s="69"/>
    </row>
    <row r="9" spans="1:8" ht="69" customHeight="1">
      <c r="A9" s="4">
        <v>1</v>
      </c>
      <c r="B9" s="47" t="s">
        <v>182</v>
      </c>
      <c r="C9" s="47" t="s">
        <v>181</v>
      </c>
      <c r="D9" s="49" t="s">
        <v>147</v>
      </c>
      <c r="E9" s="27" t="s">
        <v>148</v>
      </c>
      <c r="F9" s="48" t="s">
        <v>183</v>
      </c>
      <c r="G9" s="16"/>
      <c r="H9" s="16"/>
    </row>
    <row r="10" spans="1:8" ht="84" customHeight="1">
      <c r="A10" s="4"/>
      <c r="B10" s="47" t="s">
        <v>184</v>
      </c>
      <c r="C10" s="47" t="s">
        <v>184</v>
      </c>
      <c r="D10" s="49" t="s">
        <v>147</v>
      </c>
      <c r="E10" s="27" t="s">
        <v>148</v>
      </c>
      <c r="F10" s="48" t="s">
        <v>193</v>
      </c>
      <c r="G10" s="53" t="s">
        <v>203</v>
      </c>
      <c r="H10" s="53" t="s">
        <v>203</v>
      </c>
    </row>
    <row r="11" spans="1:8" ht="136.9" customHeight="1">
      <c r="A11" s="4"/>
      <c r="B11" s="47" t="s">
        <v>186</v>
      </c>
      <c r="C11" s="47" t="s">
        <v>185</v>
      </c>
      <c r="D11" s="49" t="s">
        <v>147</v>
      </c>
      <c r="E11" s="27" t="s">
        <v>148</v>
      </c>
      <c r="F11" s="48" t="s">
        <v>187</v>
      </c>
      <c r="G11" s="53" t="s">
        <v>203</v>
      </c>
      <c r="H11" s="53" t="s">
        <v>203</v>
      </c>
    </row>
    <row r="12" spans="1:8" ht="95.45" customHeight="1">
      <c r="A12" s="4"/>
      <c r="B12" s="47" t="s">
        <v>189</v>
      </c>
      <c r="C12" s="47" t="s">
        <v>188</v>
      </c>
      <c r="D12" s="49" t="s">
        <v>147</v>
      </c>
      <c r="E12" s="27" t="s">
        <v>148</v>
      </c>
      <c r="F12" s="48" t="s">
        <v>190</v>
      </c>
      <c r="G12" s="53" t="s">
        <v>203</v>
      </c>
      <c r="H12" s="53" t="s">
        <v>203</v>
      </c>
    </row>
    <row r="13" spans="1:8" ht="283.89999999999998" customHeight="1">
      <c r="A13" s="4">
        <v>2</v>
      </c>
      <c r="B13" s="25" t="s">
        <v>149</v>
      </c>
      <c r="C13" s="25" t="s">
        <v>149</v>
      </c>
      <c r="D13" s="26" t="s">
        <v>147</v>
      </c>
      <c r="E13" s="27" t="s">
        <v>148</v>
      </c>
      <c r="F13" s="26" t="s">
        <v>150</v>
      </c>
      <c r="G13" s="10" t="s">
        <v>151</v>
      </c>
      <c r="H13" s="10" t="s">
        <v>151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3" zoomScale="60" workbookViewId="0">
      <selection activeCell="F10" sqref="F10"/>
    </sheetView>
  </sheetViews>
  <sheetFormatPr defaultRowHeight="1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2" t="s">
        <v>37</v>
      </c>
    </row>
    <row r="5" spans="1:9" ht="5.45" customHeight="1"/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7" t="str">
        <f>'Раздел 4'!$A$8</f>
        <v>Присвоение (подтверждение) адреса объекту недвижимого имущества</v>
      </c>
      <c r="B8" s="68"/>
      <c r="C8" s="68"/>
      <c r="D8" s="68"/>
      <c r="E8" s="68"/>
      <c r="F8" s="68"/>
      <c r="G8" s="68"/>
      <c r="H8" s="68"/>
      <c r="I8" s="69"/>
    </row>
    <row r="9" spans="1:9" ht="165.75">
      <c r="A9" s="4">
        <v>1</v>
      </c>
      <c r="B9" s="45" t="s">
        <v>179</v>
      </c>
      <c r="C9" s="45" t="s">
        <v>179</v>
      </c>
      <c r="D9" s="46" t="s">
        <v>93</v>
      </c>
      <c r="E9" s="88" t="s">
        <v>180</v>
      </c>
      <c r="F9" s="28"/>
      <c r="G9" s="50" t="s">
        <v>152</v>
      </c>
      <c r="H9" s="28" t="s">
        <v>151</v>
      </c>
      <c r="I9" s="28" t="s">
        <v>151</v>
      </c>
    </row>
    <row r="10" spans="1:9" ht="176.45" customHeight="1">
      <c r="A10" s="4">
        <v>2</v>
      </c>
      <c r="B10" s="47" t="s">
        <v>185</v>
      </c>
      <c r="C10" s="47" t="s">
        <v>185</v>
      </c>
      <c r="D10" s="26" t="s">
        <v>93</v>
      </c>
      <c r="E10" s="88" t="s">
        <v>180</v>
      </c>
      <c r="F10" s="28"/>
      <c r="G10" s="50" t="s">
        <v>152</v>
      </c>
      <c r="H10" s="28" t="s">
        <v>151</v>
      </c>
      <c r="I10" s="28" t="s">
        <v>151</v>
      </c>
    </row>
    <row r="11" spans="1:9" ht="165.75">
      <c r="A11" s="4">
        <v>2</v>
      </c>
      <c r="B11" s="47" t="s">
        <v>188</v>
      </c>
      <c r="C11" s="47" t="s">
        <v>188</v>
      </c>
      <c r="D11" s="26" t="s">
        <v>93</v>
      </c>
      <c r="E11" s="88" t="s">
        <v>180</v>
      </c>
      <c r="F11" s="28"/>
      <c r="G11" s="50" t="s">
        <v>152</v>
      </c>
      <c r="H11" s="28" t="s">
        <v>151</v>
      </c>
      <c r="I11" s="28" t="s">
        <v>151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77" customFormat="1">
      <c r="A3" s="62" t="s">
        <v>43</v>
      </c>
    </row>
    <row r="6" spans="1:9" ht="61.5" customHeight="1">
      <c r="A6" s="78" t="s">
        <v>0</v>
      </c>
      <c r="B6" s="79" t="s">
        <v>44</v>
      </c>
      <c r="C6" s="79" t="s">
        <v>45</v>
      </c>
      <c r="D6" s="79" t="s">
        <v>76</v>
      </c>
      <c r="E6" s="79" t="s">
        <v>77</v>
      </c>
      <c r="F6" s="79" t="s">
        <v>78</v>
      </c>
      <c r="G6" s="79" t="s">
        <v>79</v>
      </c>
      <c r="H6" s="63" t="s">
        <v>80</v>
      </c>
      <c r="I6" s="65"/>
    </row>
    <row r="7" spans="1:9" ht="21.75" customHeight="1">
      <c r="A7" s="59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7" t="str">
        <f>'Раздел 4'!$A$8</f>
        <v>Присвоение (подтверждение) адреса объекту недвижимого имущества</v>
      </c>
      <c r="B9" s="68"/>
      <c r="C9" s="68"/>
      <c r="D9" s="68"/>
      <c r="E9" s="68"/>
      <c r="F9" s="68"/>
      <c r="G9" s="68"/>
      <c r="H9" s="68"/>
      <c r="I9" s="69"/>
    </row>
    <row r="10" spans="1:9" ht="173.45" customHeight="1">
      <c r="A10" s="1"/>
      <c r="B10" s="29" t="s">
        <v>198</v>
      </c>
      <c r="C10" s="10"/>
      <c r="D10" s="4" t="s">
        <v>153</v>
      </c>
      <c r="E10" s="1"/>
      <c r="F10" s="10"/>
      <c r="G10" s="29" t="s">
        <v>154</v>
      </c>
      <c r="H10" s="29"/>
      <c r="I10" s="29"/>
    </row>
    <row r="11" spans="1:9" ht="180" customHeight="1">
      <c r="A11" s="1"/>
      <c r="B11" s="29" t="s">
        <v>199</v>
      </c>
      <c r="C11" s="10" t="s">
        <v>151</v>
      </c>
      <c r="D11" s="4" t="s">
        <v>155</v>
      </c>
      <c r="E11" s="1"/>
      <c r="F11" s="10" t="s">
        <v>151</v>
      </c>
      <c r="G11" s="29" t="s">
        <v>154</v>
      </c>
      <c r="H11" s="29"/>
      <c r="I11" s="2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tabSelected="1" view="pageBreakPreview" topLeftCell="A3" zoomScaleSheetLayoutView="100" workbookViewId="0">
      <selection activeCell="C14" sqref="C14"/>
    </sheetView>
  </sheetViews>
  <sheetFormatPr defaultRowHeight="1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77" customFormat="1">
      <c r="A3" s="62" t="s">
        <v>48</v>
      </c>
    </row>
    <row r="6" spans="1:9" ht="94.5" customHeight="1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67" t="str">
        <f>'Раздел 4'!$A$8</f>
        <v>Присвоение (подтверждение) адреса объекту недвижимого имущества</v>
      </c>
      <c r="B8" s="68"/>
      <c r="C8" s="68"/>
      <c r="D8" s="68"/>
      <c r="E8" s="68"/>
      <c r="F8" s="68"/>
      <c r="G8" s="68"/>
      <c r="H8" s="68"/>
      <c r="I8" s="69"/>
    </row>
    <row r="9" spans="1:9">
      <c r="A9" s="67" t="s">
        <v>171</v>
      </c>
      <c r="B9" s="68"/>
      <c r="C9" s="68"/>
      <c r="D9" s="68"/>
      <c r="E9" s="68"/>
      <c r="F9" s="68"/>
      <c r="G9" s="69"/>
    </row>
    <row r="10" spans="1:9">
      <c r="A10" s="2">
        <v>1</v>
      </c>
      <c r="B10" s="1"/>
      <c r="C10" s="1"/>
      <c r="D10" s="1"/>
      <c r="E10" s="1"/>
      <c r="F10" s="1"/>
      <c r="G10" s="1"/>
    </row>
    <row r="11" spans="1:9" ht="267" customHeight="1">
      <c r="A11" s="30">
        <v>1</v>
      </c>
      <c r="B11" s="31" t="s">
        <v>156</v>
      </c>
      <c r="C11" s="32" t="s">
        <v>204</v>
      </c>
      <c r="D11" s="86" t="s">
        <v>162</v>
      </c>
      <c r="E11" s="32" t="s">
        <v>157</v>
      </c>
      <c r="F11" s="30" t="s">
        <v>148</v>
      </c>
      <c r="G11" s="30" t="s">
        <v>151</v>
      </c>
    </row>
    <row r="12" spans="1:9" ht="102" customHeight="1">
      <c r="A12" s="30">
        <v>2</v>
      </c>
      <c r="B12" s="33" t="s">
        <v>158</v>
      </c>
      <c r="C12" s="32" t="s">
        <v>205</v>
      </c>
      <c r="D12" s="87"/>
      <c r="E12" s="32" t="s">
        <v>157</v>
      </c>
      <c r="F12" s="30" t="s">
        <v>159</v>
      </c>
      <c r="G12" s="34"/>
    </row>
    <row r="13" spans="1:9" ht="395.25">
      <c r="A13" s="30">
        <v>3</v>
      </c>
      <c r="B13" s="35" t="s">
        <v>160</v>
      </c>
      <c r="C13" s="32" t="s">
        <v>206</v>
      </c>
      <c r="D13" s="30" t="s">
        <v>162</v>
      </c>
      <c r="E13" s="32" t="s">
        <v>157</v>
      </c>
      <c r="F13" s="30" t="s">
        <v>148</v>
      </c>
      <c r="G13" s="30" t="s">
        <v>151</v>
      </c>
    </row>
    <row r="14" spans="1:9" ht="133.15" customHeight="1">
      <c r="A14" s="30">
        <v>4</v>
      </c>
      <c r="B14" s="35" t="s">
        <v>161</v>
      </c>
      <c r="C14" s="32" t="s">
        <v>209</v>
      </c>
      <c r="D14" s="36" t="s">
        <v>162</v>
      </c>
      <c r="E14" s="32" t="s">
        <v>157</v>
      </c>
      <c r="F14" s="30" t="s">
        <v>148</v>
      </c>
      <c r="G14" s="30" t="s">
        <v>151</v>
      </c>
    </row>
    <row r="15" spans="1:9">
      <c r="A15" s="67" t="s">
        <v>163</v>
      </c>
      <c r="B15" s="68"/>
      <c r="C15" s="68"/>
      <c r="D15" s="68"/>
      <c r="E15" s="68"/>
      <c r="F15" s="68"/>
      <c r="G15" s="69"/>
    </row>
    <row r="16" spans="1:9" ht="127.5">
      <c r="A16" s="30">
        <v>1</v>
      </c>
      <c r="B16" s="37" t="s">
        <v>164</v>
      </c>
      <c r="C16" s="32" t="s">
        <v>178</v>
      </c>
      <c r="D16" s="81" t="s">
        <v>200</v>
      </c>
      <c r="E16" s="30" t="s">
        <v>165</v>
      </c>
      <c r="F16" s="38" t="s">
        <v>166</v>
      </c>
      <c r="G16" s="30" t="s">
        <v>151</v>
      </c>
    </row>
    <row r="17" spans="1:7" ht="191.25">
      <c r="A17" s="30">
        <v>2</v>
      </c>
      <c r="B17" s="39" t="s">
        <v>167</v>
      </c>
      <c r="C17" s="40" t="s">
        <v>168</v>
      </c>
      <c r="D17" s="82"/>
      <c r="E17" s="30" t="s">
        <v>165</v>
      </c>
      <c r="F17" s="38" t="s">
        <v>166</v>
      </c>
      <c r="G17" s="30" t="s">
        <v>151</v>
      </c>
    </row>
    <row r="18" spans="1:7">
      <c r="A18" s="83" t="s">
        <v>169</v>
      </c>
      <c r="B18" s="84"/>
      <c r="C18" s="84"/>
      <c r="D18" s="84"/>
      <c r="E18" s="84"/>
      <c r="F18" s="84"/>
      <c r="G18" s="85"/>
    </row>
    <row r="19" spans="1:7" ht="285" customHeight="1">
      <c r="A19" s="30">
        <v>1</v>
      </c>
      <c r="B19" s="39" t="s">
        <v>194</v>
      </c>
      <c r="C19" s="31" t="s">
        <v>208</v>
      </c>
      <c r="D19" s="81" t="s">
        <v>162</v>
      </c>
      <c r="E19" s="32" t="s">
        <v>157</v>
      </c>
      <c r="F19" s="41" t="s">
        <v>148</v>
      </c>
      <c r="G19" s="30"/>
    </row>
    <row r="20" spans="1:7" ht="265.89999999999998" customHeight="1">
      <c r="A20" s="30">
        <v>2</v>
      </c>
      <c r="B20" s="39" t="s">
        <v>170</v>
      </c>
      <c r="C20" s="31" t="s">
        <v>207</v>
      </c>
      <c r="D20" s="82"/>
      <c r="E20" s="32" t="s">
        <v>157</v>
      </c>
      <c r="F20" s="41" t="s">
        <v>148</v>
      </c>
      <c r="G20" s="30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1:D1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2" t="s">
        <v>53</v>
      </c>
      <c r="B3" s="62"/>
      <c r="C3" s="62"/>
      <c r="D3" s="62"/>
      <c r="E3" s="62"/>
    </row>
    <row r="6" spans="1:9" ht="157.5" customHeight="1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67" t="str">
        <f>'Раздел 4'!$A$8</f>
        <v>Присвоение (подтверждение) адреса объекту недвижимого имущества</v>
      </c>
      <c r="B8" s="68"/>
      <c r="C8" s="68"/>
      <c r="D8" s="68"/>
      <c r="E8" s="68"/>
      <c r="F8" s="68"/>
      <c r="G8" s="68"/>
      <c r="H8" s="68"/>
      <c r="I8" s="69"/>
    </row>
    <row r="9" spans="1:9" ht="191.25">
      <c r="A9" s="42">
        <v>1</v>
      </c>
      <c r="B9" s="38" t="s">
        <v>172</v>
      </c>
      <c r="C9" s="38" t="s">
        <v>173</v>
      </c>
      <c r="D9" s="38" t="s">
        <v>174</v>
      </c>
      <c r="E9" s="38" t="s">
        <v>175</v>
      </c>
      <c r="F9" s="41" t="s">
        <v>151</v>
      </c>
      <c r="G9" s="38" t="s">
        <v>176</v>
      </c>
      <c r="H9" s="43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2017-10-02T08:13:13Z</dcterms:modified>
</cp:coreProperties>
</file>